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SingleNorth" sheetId="1" r:id="rId1"/>
    <sheet name="DoublePole" sheetId="2" r:id="rId2"/>
  </sheets>
  <definedNames>
    <definedName name="_xlnm.Print_Area" localSheetId="1">'DoublePole'!$A$1:$M$52</definedName>
    <definedName name="_xlnm.Print_Area" localSheetId="0">'SingleNorth'!$A$1:$M$48</definedName>
  </definedNames>
  <calcPr fullCalcOnLoad="1"/>
</workbook>
</file>

<file path=xl/sharedStrings.xml><?xml version="1.0" encoding="utf-8"?>
<sst xmlns="http://schemas.openxmlformats.org/spreadsheetml/2006/main" count="6" uniqueCount="5">
  <si>
    <t>B(x) for two opposite pole magnets</t>
  </si>
  <si>
    <t>[White dot "outward" from poles]</t>
  </si>
  <si>
    <t>B(y) for two opposite pole magnets</t>
  </si>
  <si>
    <t>[White dot "sideways" in relation to poles]</t>
  </si>
  <si>
    <t>Maximum B field for a Single North Pole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</si>
</sst>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/d/yy\ h:mm"/>
    <numFmt numFmtId="170" formatCode="m/d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2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Maximum B field for Single North Pole</a:t>
            </a:r>
          </a:p>
        </c:rich>
      </c:tx>
      <c:layout/>
      <c:spPr>
        <a:noFill/>
        <a:ln>
          <a:noFill/>
        </a:ln>
      </c:spPr>
    </c:title>
    <c:view3D>
      <c:rotX val="2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18"/>
          <c:y val="0.08875"/>
          <c:w val="0.96425"/>
          <c:h val="0.894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SingleNorth!$B$5:$L$5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SingleNorth!$B$6:$L$6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SingleNorth!$B$7:$L$7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SingleNorth!$B$8:$L$8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SingleNorth!$B$9:$L$9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SingleNorth!$B$10:$L$10</c:f>
              <c:numCache/>
            </c:numRef>
          </c:val>
        </c:ser>
        <c:axId val="58270956"/>
        <c:axId val="54676557"/>
        <c:axId val="22326966"/>
      </c:surface3DChart>
      <c:catAx>
        <c:axId val="5827095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54676557"/>
        <c:crosses val="autoZero"/>
        <c:auto val="0"/>
        <c:lblOffset val="100"/>
        <c:noMultiLvlLbl val="0"/>
      </c:catAx>
      <c:valAx>
        <c:axId val="5467655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270956"/>
        <c:crossesAt val="1"/>
        <c:crossBetween val="between"/>
        <c:dispUnits/>
      </c:valAx>
      <c:serAx>
        <c:axId val="223269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467655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B(x) for Two Poles</a:t>
            </a:r>
          </a:p>
        </c:rich>
      </c:tx>
      <c:layout/>
      <c:spPr>
        <a:noFill/>
        <a:ln>
          <a:noFill/>
        </a:ln>
      </c:spPr>
    </c:title>
    <c:view3D>
      <c:rotX val="2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1925"/>
          <c:y val="0.17525"/>
          <c:w val="0.9615"/>
          <c:h val="0.798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DoublePole!$B$5:$L$5</c:f>
              <c:numCache>
                <c:ptCount val="11"/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DoublePole!$B$6:$L$6</c:f>
              <c:numCache>
                <c:ptCount val="11"/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DoublePole!$B$7:$L$7</c:f>
              <c:numCache>
                <c:ptCount val="11"/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DoublePole!$B$8:$L$8</c:f>
              <c:numCache>
                <c:ptCount val="11"/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DoublePole!$B$9:$L$9</c:f>
              <c:numCache>
                <c:ptCount val="11"/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DoublePole!$B$10:$L$10</c:f>
              <c:numCache>
                <c:ptCount val="11"/>
              </c:numCache>
            </c:numRef>
          </c:val>
        </c:ser>
        <c:axId val="66724967"/>
        <c:axId val="63653792"/>
        <c:axId val="36013217"/>
      </c:surface3DChart>
      <c:catAx>
        <c:axId val="6672496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3653792"/>
        <c:crosses val="autoZero"/>
        <c:auto val="0"/>
        <c:lblOffset val="100"/>
        <c:noMultiLvlLbl val="0"/>
      </c:catAx>
      <c:valAx>
        <c:axId val="6365379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24967"/>
        <c:crossesAt val="1"/>
        <c:crossBetween val="between"/>
        <c:dispUnits/>
      </c:valAx>
      <c:serAx>
        <c:axId val="3601321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365379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B(y) for Two Poles</a:t>
            </a:r>
          </a:p>
        </c:rich>
      </c:tx>
      <c:layout/>
      <c:spPr>
        <a:noFill/>
        <a:ln>
          <a:noFill/>
        </a:ln>
      </c:spPr>
    </c:title>
    <c:view3D>
      <c:rotX val="2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1925"/>
          <c:y val="0.16375"/>
          <c:w val="0.9615"/>
          <c:h val="0.812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DoublePole!$B$17:$L$17</c:f>
              <c:numCache>
                <c:ptCount val="11"/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DoublePole!$B$18:$L$18</c:f>
              <c:numCache>
                <c:ptCount val="11"/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DoublePole!$B$19:$L$19</c:f>
              <c:numCache>
                <c:ptCount val="11"/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DoublePole!$B$20:$L$20</c:f>
              <c:numCache>
                <c:ptCount val="11"/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DoublePole!$B$21:$L$21</c:f>
              <c:numCache>
                <c:ptCount val="11"/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DoublePole!$B$22:$L$22</c:f>
              <c:numCache>
                <c:ptCount val="11"/>
              </c:numCache>
            </c:numRef>
          </c:val>
        </c:ser>
        <c:axId val="55683498"/>
        <c:axId val="31389435"/>
        <c:axId val="14069460"/>
      </c:surface3DChart>
      <c:catAx>
        <c:axId val="5568349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31389435"/>
        <c:crosses val="autoZero"/>
        <c:auto val="0"/>
        <c:lblOffset val="100"/>
        <c:noMultiLvlLbl val="0"/>
      </c:catAx>
      <c:valAx>
        <c:axId val="3138943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</c:valAx>
      <c:serAx>
        <c:axId val="140694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13894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12</xdr:col>
      <xdr:colOff>38100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57175" y="2095500"/>
        <a:ext cx="54102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</xdr:row>
      <xdr:rowOff>66675</xdr:rowOff>
    </xdr:from>
    <xdr:to>
      <xdr:col>19</xdr:col>
      <xdr:colOff>504825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5905500" y="323850"/>
        <a:ext cx="5029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24</xdr:row>
      <xdr:rowOff>76200</xdr:rowOff>
    </xdr:from>
    <xdr:to>
      <xdr:col>12</xdr:col>
      <xdr:colOff>38100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638175" y="4552950"/>
        <a:ext cx="50292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12" width="7.421875" style="0" customWidth="1"/>
    <col min="13" max="16384" width="10.28125" style="0" customWidth="1"/>
  </cols>
  <sheetData>
    <row r="1" spans="2:12" ht="20.25">
      <c r="B1" s="3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2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</row>
    <row r="5" spans="1:12" ht="15">
      <c r="A5" s="6">
        <v>1</v>
      </c>
      <c r="B5" s="9"/>
      <c r="C5" s="10"/>
      <c r="D5" s="10"/>
      <c r="E5" s="10"/>
      <c r="F5" s="10"/>
      <c r="G5" s="11"/>
      <c r="H5" s="8">
        <f aca="true" t="shared" si="0" ref="H5:H10">+F5</f>
        <v>0</v>
      </c>
      <c r="I5" s="8">
        <f aca="true" t="shared" si="1" ref="I5:I10">+E5</f>
        <v>0</v>
      </c>
      <c r="J5" s="8">
        <f aca="true" t="shared" si="2" ref="J5:J10">+D5</f>
        <v>0</v>
      </c>
      <c r="K5" s="8">
        <f aca="true" t="shared" si="3" ref="K5:K10">+C5</f>
        <v>0</v>
      </c>
      <c r="L5" s="8">
        <f aca="true" t="shared" si="4" ref="L5:L10">+B5</f>
        <v>0</v>
      </c>
    </row>
    <row r="6" spans="1:12" ht="15">
      <c r="A6" s="6">
        <v>2</v>
      </c>
      <c r="B6" s="12"/>
      <c r="C6" s="13"/>
      <c r="D6" s="13"/>
      <c r="E6" s="13"/>
      <c r="F6" s="13"/>
      <c r="G6" s="14"/>
      <c r="H6" s="8">
        <f t="shared" si="0"/>
        <v>0</v>
      </c>
      <c r="I6" s="8">
        <f t="shared" si="1"/>
        <v>0</v>
      </c>
      <c r="J6" s="8">
        <f t="shared" si="2"/>
        <v>0</v>
      </c>
      <c r="K6" s="8">
        <f t="shared" si="3"/>
        <v>0</v>
      </c>
      <c r="L6" s="8">
        <f t="shared" si="4"/>
        <v>0</v>
      </c>
    </row>
    <row r="7" spans="1:12" ht="15">
      <c r="A7" s="6">
        <v>3</v>
      </c>
      <c r="B7" s="12"/>
      <c r="C7" s="13"/>
      <c r="D7" s="13"/>
      <c r="E7" s="13"/>
      <c r="F7" s="13"/>
      <c r="G7" s="14"/>
      <c r="H7" s="8">
        <f t="shared" si="0"/>
        <v>0</v>
      </c>
      <c r="I7" s="8">
        <f t="shared" si="1"/>
        <v>0</v>
      </c>
      <c r="J7" s="8">
        <f t="shared" si="2"/>
        <v>0</v>
      </c>
      <c r="K7" s="8">
        <f t="shared" si="3"/>
        <v>0</v>
      </c>
      <c r="L7" s="8">
        <f t="shared" si="4"/>
        <v>0</v>
      </c>
    </row>
    <row r="8" spans="1:12" ht="15">
      <c r="A8" s="6">
        <v>4</v>
      </c>
      <c r="B8" s="12"/>
      <c r="C8" s="13"/>
      <c r="D8" s="13"/>
      <c r="E8" s="13"/>
      <c r="F8" s="13"/>
      <c r="G8" s="14"/>
      <c r="H8" s="8">
        <f t="shared" si="0"/>
        <v>0</v>
      </c>
      <c r="I8" s="8">
        <f t="shared" si="1"/>
        <v>0</v>
      </c>
      <c r="J8" s="8">
        <f t="shared" si="2"/>
        <v>0</v>
      </c>
      <c r="K8" s="8">
        <f t="shared" si="3"/>
        <v>0</v>
      </c>
      <c r="L8" s="8">
        <f t="shared" si="4"/>
        <v>0</v>
      </c>
    </row>
    <row r="9" spans="1:12" ht="15">
      <c r="A9" s="6">
        <v>5</v>
      </c>
      <c r="B9" s="12"/>
      <c r="C9" s="13"/>
      <c r="D9" s="13"/>
      <c r="E9" s="13"/>
      <c r="F9" s="13"/>
      <c r="G9" s="14"/>
      <c r="H9" s="8">
        <f t="shared" si="0"/>
        <v>0</v>
      </c>
      <c r="I9" s="8">
        <f t="shared" si="1"/>
        <v>0</v>
      </c>
      <c r="J9" s="8">
        <f t="shared" si="2"/>
        <v>0</v>
      </c>
      <c r="K9" s="8">
        <f t="shared" si="3"/>
        <v>0</v>
      </c>
      <c r="L9" s="8">
        <f t="shared" si="4"/>
        <v>0</v>
      </c>
    </row>
    <row r="10" spans="1:12" ht="15.75" thickBot="1">
      <c r="A10" s="6">
        <v>6</v>
      </c>
      <c r="B10" s="15"/>
      <c r="C10" s="16"/>
      <c r="D10" s="16"/>
      <c r="E10" s="16"/>
      <c r="F10" s="16"/>
      <c r="G10" s="17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f t="shared" si="3"/>
        <v>0</v>
      </c>
      <c r="L10" s="8">
        <f t="shared" si="4"/>
        <v>0</v>
      </c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25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2.7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rintOptions gridLines="1"/>
  <pageMargins left="0.75" right="0.75" top="1" bottom="1" header="0.5" footer="0.5"/>
  <pageSetup fitToHeight="1" fitToWidth="1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12" width="7.421875" style="0" customWidth="1"/>
    <col min="13" max="16384" width="10.28125" style="0" customWidth="1"/>
  </cols>
  <sheetData>
    <row r="1" spans="2:12" ht="20.25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2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</row>
    <row r="5" spans="1:12" ht="15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25">
      <c r="B13" s="3" t="s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2.75">
      <c r="B14" s="2"/>
      <c r="C14" s="1" t="s">
        <v>3</v>
      </c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4"/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</row>
    <row r="17" spans="1:12" ht="15">
      <c r="A17" s="6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6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>
      <c r="A19" s="6">
        <v>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6">
        <v>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>
      <c r="A21" s="6">
        <v>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6">
        <v>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rintOptions gridLines="1"/>
  <pageMargins left="0.75" right="0.75" top="1" bottom="1" header="0.5" footer="0.5"/>
  <pageSetup fitToHeight="1" fitToWidth="1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s_schneider</dc:creator>
  <cp:keywords/>
  <dc:description/>
  <cp:lastModifiedBy>Administrator</cp:lastModifiedBy>
  <cp:lastPrinted>2003-07-14T00:36:53Z</cp:lastPrinted>
  <dcterms:created xsi:type="dcterms:W3CDTF">2003-07-14T00:34:02Z</dcterms:created>
  <dcterms:modified xsi:type="dcterms:W3CDTF">2005-10-25T23:57:47Z</dcterms:modified>
  <cp:category/>
  <cp:version/>
  <cp:contentType/>
  <cp:contentStatus/>
</cp:coreProperties>
</file>